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 1" sheetId="1" r:id="rId1"/>
  </sheets>
</workbook>
</file>

<file path=xl/sharedStrings.xml><?xml version="1.0" encoding="utf-8"?>
<sst xmlns="http://schemas.openxmlformats.org/spreadsheetml/2006/main" count="66" uniqueCount="66">
  <si>
    <t>Program Cycle</t>
  </si>
  <si>
    <t>Cohort 2 (01/01/2025-31/12/2028)</t>
  </si>
  <si>
    <t>Installment</t>
  </si>
  <si>
    <t>1 (Jan2025 - Apr2025)</t>
  </si>
  <si>
    <t>Date</t>
  </si>
  <si>
    <t>#</t>
  </si>
  <si>
    <t>ID</t>
  </si>
  <si>
    <t>School Name</t>
  </si>
  <si>
    <t>School Level</t>
  </si>
  <si>
    <t>Emis Number</t>
  </si>
  <si>
    <t>District status</t>
  </si>
  <si>
    <t>District</t>
  </si>
  <si>
    <t>County/Muncipality</t>
  </si>
  <si>
    <t>Installment Amount</t>
  </si>
  <si>
    <t>Cash Transfer Eligibility List</t>
  </si>
  <si>
    <t>Eligible</t>
  </si>
  <si>
    <t>Yumbe S.S</t>
  </si>
  <si>
    <t>Primary</t>
  </si>
  <si>
    <t>12334</t>
  </si>
  <si>
    <t>Refugee Non-Hosting</t>
  </si>
  <si>
    <t>Kitgum</t>
  </si>
  <si>
    <t>Amida</t>
  </si>
  <si>
    <t>No</t>
  </si>
  <si>
    <t>Ogoko Seed S.S</t>
  </si>
  <si>
    <t>Pre Primary</t>
  </si>
  <si>
    <t>12335</t>
  </si>
  <si>
    <t>Refugee Hosting</t>
  </si>
  <si>
    <t>Lamwo</t>
  </si>
  <si>
    <t>Agoro</t>
  </si>
  <si>
    <t>Aringa S. S</t>
  </si>
  <si>
    <t>12336</t>
  </si>
  <si>
    <t>Katum Sub County</t>
  </si>
  <si>
    <t>Yes</t>
  </si>
  <si>
    <t>Uleppi SS</t>
  </si>
  <si>
    <t>12337</t>
  </si>
  <si>
    <t>Kerwa Seed SS</t>
  </si>
  <si>
    <t>12338</t>
  </si>
  <si>
    <t>Romogi Seed Secondary School</t>
  </si>
  <si>
    <t>12339</t>
  </si>
  <si>
    <t>Adjumani</t>
  </si>
  <si>
    <t>Adjumani Town Council</t>
  </si>
  <si>
    <t>Drajini Hill Seed Secondary</t>
  </si>
  <si>
    <t>12349</t>
  </si>
  <si>
    <t>Odravu Secondary school</t>
  </si>
  <si>
    <t>12348</t>
  </si>
  <si>
    <t>Yumbe</t>
  </si>
  <si>
    <t>Aria</t>
  </si>
  <si>
    <t>Padibe Girls Comprehensive school</t>
  </si>
  <si>
    <t>12347</t>
  </si>
  <si>
    <t>Otwal Secondary School</t>
  </si>
  <si>
    <t>12346</t>
  </si>
  <si>
    <t>Amwa Comprehensive Secondary School</t>
  </si>
  <si>
    <t>12345</t>
  </si>
  <si>
    <t>Maaji Seed Secondary school</t>
  </si>
  <si>
    <t>Secondary</t>
  </si>
  <si>
    <t>12344</t>
  </si>
  <si>
    <t>Akworo</t>
  </si>
  <si>
    <t>Abok Seed Secondary School</t>
  </si>
  <si>
    <t>12343</t>
  </si>
  <si>
    <t>Arafa</t>
  </si>
  <si>
    <t>Namukora vocational Secondary school</t>
  </si>
  <si>
    <t>12342</t>
  </si>
  <si>
    <t>Lokung SS</t>
  </si>
  <si>
    <t>12340</t>
  </si>
  <si>
    <t>Gayaza High School</t>
  </si>
  <si>
    <t>4366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</si>
</sst>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formatCode="dd-mm-yyyy" numFmtId="164"/>
    <numFmt formatCode="[$-409]m/d/yy" numFmtId="165"/>
  </numFmts>
  <fonts count="5">
    <font>
      <sz val="12"/>
      <color rgb="FF000000"/>
      <name val="Calibri"/>
      <family val="1"/>
    </font>
    <font>
      <b/>
      <sz val="16"/>
      <color rgb="FF000000"/>
      <name val="Calibri"/>
      <family val="1"/>
    </font>
    <font>
      <sz val="11"/>
      <color rgb="FF808080"/>
      <name val="Calibri"/>
      <family val="1"/>
    </font>
    <font>
      <sz val="11"/>
      <color rgb="FF000000"/>
      <name val="Calibri"/>
      <family val="1"/>
    </font>
    <font>
      <b/>
      <sz val="11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8">
    <xf applyFont="1" fontId="0"/>
    <xf applyFont="1" fontId="1" applyAlignment="1">
      <alignment horizontal="center" vertical="center"/>
    </xf>
    <xf applyFont="1" fontId="2"/>
    <xf applyFont="1" fontId="3" applyAlignment="1">
      <alignment horizontal="left"/>
    </xf>
    <xf applyFont="1" fontId="4" applyFill="1" fillId="2" applyBorder="1" borderId="1"/>
    <xf applyFont="1" fontId="3" applyFill="1" fillId="2" applyNumberFormat="1" numFmtId="164" applyAlignment="1">
      <alignment horizontal="center"/>
    </xf>
    <xf applyFont="1" fontId="3" applyFill="1" fillId="2"/>
    <xf applyFont="1" fontId="0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22"/>
  <sheetViews>
    <sheetView showGridLines="1" workbookViewId="0" rightToLeft="0" zoomScale="100" zoomScaleNormal="100" zoomScalePageLayoutView="100"/>
  </sheetViews>
  <sheetFormatPr baseColWidth="10" defaultRowHeight="16"/>
  <cols>
    <col min="4" max="4" width="15" customWidth="1"/>
    <col min="5" max="5" width="15" customWidth="1"/>
    <col min="6" max="6" width="22" customWidth="1"/>
    <col min="7" max="7" width="22" customWidth="1"/>
    <col min="8" max="8" width="22" customWidth="1"/>
  </cols>
  <sheetData>
    <row r="1" spans="5:5">
      <c r="E1" s="1" t="s">
        <v>14</v>
      </c>
    </row>
    <row r="3" spans="2:6">
      <c r="B3" s="2" t="s">
        <v>0</v>
      </c>
      <c r="C3" s="6" t="s">
        <v>1</v>
      </c>
      <c r="E3" s="2" t="s">
        <v>4</v>
      </c>
      <c r="F3" s="5">
        <v>46090.21621436</v>
      </c>
    </row>
    <row r="4" spans="2:3">
      <c r="B4" s="2" t="s">
        <v>2</v>
      </c>
      <c r="C4" s="6" t="s">
        <v>3</v>
      </c>
    </row>
    <row r="6" spans="1:10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4" t="s">
        <v>10</v>
      </c>
      <c r="G6" s="4" t="s">
        <v>11</v>
      </c>
      <c r="H6" s="4" t="s">
        <v>12</v>
      </c>
      <c r="I6" s="4" t="s">
        <v>13</v>
      </c>
      <c r="J6" s="4" t="s">
        <v>15</v>
      </c>
    </row>
    <row r="7" spans="1:10">
      <c r="A7" s="3" t="n">
        <v>1</v>
      </c>
      <c r="B7" s="3" t="n">
        <v>60089</v>
      </c>
      <c r="C7" s="3" t="s">
        <v>16</v>
      </c>
      <c r="D7" s="3" t="s">
        <v>17</v>
      </c>
      <c r="E7" s="3" t="s">
        <v>18</v>
      </c>
      <c r="F7" s="3" t="s">
        <v>19</v>
      </c>
      <c r="G7" s="3" t="s">
        <v>20</v>
      </c>
      <c r="H7" s="3" t="s">
        <v>21</v>
      </c>
      <c r="I7" s="3" t="n">
        <v>0</v>
      </c>
      <c r="J7" s="3" t="s">
        <v>22</v>
      </c>
    </row>
    <row r="8" spans="1:10">
      <c r="A8" s="3" t="n">
        <v>2</v>
      </c>
      <c r="B8" s="3" t="n">
        <v>60090</v>
      </c>
      <c r="C8" s="3" t="s">
        <v>23</v>
      </c>
      <c r="D8" s="3" t="s">
        <v>24</v>
      </c>
      <c r="E8" s="3" t="s">
        <v>25</v>
      </c>
      <c r="F8" s="3" t="s">
        <v>26</v>
      </c>
      <c r="G8" s="3" t="s">
        <v>27</v>
      </c>
      <c r="H8" s="3" t="s">
        <v>28</v>
      </c>
      <c r="I8" s="3" t="n">
        <v>0</v>
      </c>
      <c r="J8" s="3" t="s">
        <v>22</v>
      </c>
    </row>
    <row r="9" spans="1:10">
      <c r="A9" s="3" t="n">
        <v>3</v>
      </c>
      <c r="B9" s="3" t="n">
        <v>60091</v>
      </c>
      <c r="C9" s="3" t="s">
        <v>29</v>
      </c>
      <c r="D9" s="3" t="s">
        <v>17</v>
      </c>
      <c r="E9" s="3" t="s">
        <v>30</v>
      </c>
      <c r="F9" s="3" t="s">
        <v>26</v>
      </c>
      <c r="G9" s="3" t="s">
        <v>27</v>
      </c>
      <c r="H9" s="3" t="s">
        <v>31</v>
      </c>
      <c r="I9" s="3" t="n">
        <v>15500</v>
      </c>
      <c r="J9" s="3" t="s">
        <v>32</v>
      </c>
    </row>
    <row r="10" spans="1:10">
      <c r="A10" s="3" t="n">
        <v>4</v>
      </c>
      <c r="B10" s="3" t="n">
        <v>60092</v>
      </c>
      <c r="C10" s="3" t="s">
        <v>33</v>
      </c>
      <c r="D10" s="3" t="s">
        <v>17</v>
      </c>
      <c r="E10" s="3" t="s">
        <v>34</v>
      </c>
      <c r="F10" s="3" t="s">
        <v>19</v>
      </c>
      <c r="G10" s="3" t="s">
        <v>20</v>
      </c>
      <c r="H10" s="3" t="s">
        <v>21</v>
      </c>
      <c r="I10" s="3" t="n">
        <v>15500</v>
      </c>
      <c r="J10" s="3" t="s">
        <v>32</v>
      </c>
    </row>
    <row r="11" spans="1:10">
      <c r="A11" s="3" t="n">
        <v>5</v>
      </c>
      <c r="B11" s="3" t="n">
        <v>60093</v>
      </c>
      <c r="C11" s="3" t="s">
        <v>35</v>
      </c>
      <c r="D11" s="3" t="s">
        <v>24</v>
      </c>
      <c r="E11" s="3" t="s">
        <v>36</v>
      </c>
      <c r="F11" s="3" t="s">
        <v>26</v>
      </c>
      <c r="G11" s="3" t="s">
        <v>27</v>
      </c>
      <c r="H11" s="3" t="s">
        <v>28</v>
      </c>
      <c r="I11" s="3" t="n">
        <v>15500</v>
      </c>
      <c r="J11" s="3" t="s">
        <v>32</v>
      </c>
    </row>
    <row r="12" spans="1:10">
      <c r="A12" s="3" t="n">
        <v>6</v>
      </c>
      <c r="B12" s="3" t="n">
        <v>60094</v>
      </c>
      <c r="C12" s="3" t="s">
        <v>37</v>
      </c>
      <c r="D12" s="3" t="s">
        <v>17</v>
      </c>
      <c r="E12" s="3" t="s">
        <v>38</v>
      </c>
      <c r="F12" s="3" t="s">
        <v>26</v>
      </c>
      <c r="G12" s="3" t="s">
        <v>39</v>
      </c>
      <c r="H12" s="3" t="s">
        <v>40</v>
      </c>
      <c r="I12" s="3" t="n">
        <v>15500</v>
      </c>
      <c r="J12" s="3" t="s">
        <v>32</v>
      </c>
    </row>
    <row r="13" spans="1:10">
      <c r="A13" s="3" t="n">
        <v>7</v>
      </c>
      <c r="B13" s="3" t="n">
        <v>60104</v>
      </c>
      <c r="C13" s="3" t="s">
        <v>41</v>
      </c>
      <c r="D13" s="3" t="s">
        <v>17</v>
      </c>
      <c r="E13" s="3" t="s">
        <v>42</v>
      </c>
      <c r="F13" s="3" t="s">
        <v>26</v>
      </c>
      <c r="G13" s="3" t="s">
        <v>20</v>
      </c>
      <c r="H13" s="3" t="s">
        <v>21</v>
      </c>
      <c r="I13" s="3" t="n">
        <v>15500</v>
      </c>
      <c r="J13" s="3" t="s">
        <v>32</v>
      </c>
    </row>
    <row r="14" spans="1:10">
      <c r="A14" s="3" t="n">
        <v>8</v>
      </c>
      <c r="B14" s="3" t="n">
        <v>60103</v>
      </c>
      <c r="C14" s="3" t="s">
        <v>43</v>
      </c>
      <c r="D14" s="3" t="s">
        <v>17</v>
      </c>
      <c r="E14" s="3" t="s">
        <v>44</v>
      </c>
      <c r="F14" s="3" t="s">
        <v>19</v>
      </c>
      <c r="G14" s="3" t="s">
        <v>45</v>
      </c>
      <c r="H14" s="3" t="s">
        <v>46</v>
      </c>
      <c r="I14" s="3" t="n">
        <v>15500</v>
      </c>
      <c r="J14" s="3" t="s">
        <v>32</v>
      </c>
    </row>
    <row r="15" spans="1:10">
      <c r="A15" s="3" t="n">
        <v>9</v>
      </c>
      <c r="B15" s="3" t="n">
        <v>60102</v>
      </c>
      <c r="C15" s="3" t="s">
        <v>47</v>
      </c>
      <c r="D15" s="3" t="s">
        <v>17</v>
      </c>
      <c r="E15" s="3" t="s">
        <v>48</v>
      </c>
      <c r="F15" s="3" t="s">
        <v>19</v>
      </c>
      <c r="G15" s="3" t="s">
        <v>20</v>
      </c>
      <c r="H15" s="3" t="s">
        <v>21</v>
      </c>
      <c r="I15" s="3" t="n">
        <v>15500</v>
      </c>
      <c r="J15" s="3" t="s">
        <v>32</v>
      </c>
    </row>
    <row r="16" spans="1:10">
      <c r="A16" s="3" t="n">
        <v>10</v>
      </c>
      <c r="B16" s="3" t="n">
        <v>60101</v>
      </c>
      <c r="C16" s="3" t="s">
        <v>49</v>
      </c>
      <c r="D16" s="3" t="s">
        <v>24</v>
      </c>
      <c r="E16" s="3" t="s">
        <v>50</v>
      </c>
      <c r="F16" s="3" t="s">
        <v>26</v>
      </c>
      <c r="G16" s="3" t="s">
        <v>20</v>
      </c>
      <c r="H16" s="3" t="s">
        <v>21</v>
      </c>
      <c r="I16" s="3" t="n">
        <v>15500</v>
      </c>
      <c r="J16" s="3" t="s">
        <v>32</v>
      </c>
    </row>
    <row r="17" spans="1:10">
      <c r="A17" s="3" t="n">
        <v>11</v>
      </c>
      <c r="B17" s="3" t="n">
        <v>60100</v>
      </c>
      <c r="C17" s="3" t="s">
        <v>51</v>
      </c>
      <c r="D17" s="3" t="s">
        <v>24</v>
      </c>
      <c r="E17" s="3" t="s">
        <v>52</v>
      </c>
      <c r="F17" s="3" t="s">
        <v>26</v>
      </c>
      <c r="G17" s="3" t="s">
        <v>20</v>
      </c>
      <c r="H17" s="3" t="s">
        <v>21</v>
      </c>
      <c r="I17" s="3" t="n">
        <v>15500</v>
      </c>
      <c r="J17" s="3" t="s">
        <v>32</v>
      </c>
    </row>
    <row r="18" spans="1:10">
      <c r="A18" s="3" t="n">
        <v>12</v>
      </c>
      <c r="B18" s="3" t="n">
        <v>60099</v>
      </c>
      <c r="C18" s="3" t="s">
        <v>53</v>
      </c>
      <c r="D18" s="3" t="s">
        <v>54</v>
      </c>
      <c r="E18" s="3" t="s">
        <v>55</v>
      </c>
      <c r="F18" s="3" t="s">
        <v>26</v>
      </c>
      <c r="G18" s="3" t="s">
        <v>20</v>
      </c>
      <c r="H18" s="3" t="s">
        <v>56</v>
      </c>
      <c r="I18" s="3" t="n">
        <v>0</v>
      </c>
      <c r="J18" s="3" t="s">
        <v>22</v>
      </c>
    </row>
    <row r="19" spans="1:10">
      <c r="A19" s="3" t="n">
        <v>13</v>
      </c>
      <c r="B19" s="3" t="n">
        <v>60098</v>
      </c>
      <c r="C19" s="3" t="s">
        <v>57</v>
      </c>
      <c r="D19" s="3" t="s">
        <v>54</v>
      </c>
      <c r="E19" s="3" t="s">
        <v>58</v>
      </c>
      <c r="F19" s="3" t="s">
        <v>19</v>
      </c>
      <c r="G19" s="3" t="s">
        <v>45</v>
      </c>
      <c r="H19" s="3" t="s">
        <v>59</v>
      </c>
      <c r="I19" s="3" t="n">
        <v>0</v>
      </c>
      <c r="J19" s="3" t="s">
        <v>22</v>
      </c>
    </row>
    <row r="20" spans="1:10">
      <c r="A20" s="3" t="n">
        <v>14</v>
      </c>
      <c r="B20" s="3" t="n">
        <v>60097</v>
      </c>
      <c r="C20" s="3" t="s">
        <v>60</v>
      </c>
      <c r="D20" s="3" t="s">
        <v>54</v>
      </c>
      <c r="E20" s="3" t="s">
        <v>61</v>
      </c>
      <c r="F20" s="3" t="s">
        <v>26</v>
      </c>
      <c r="G20" s="3" t="s">
        <v>27</v>
      </c>
      <c r="H20" s="3" t="s">
        <v>28</v>
      </c>
      <c r="I20" s="3" t="n">
        <v>0</v>
      </c>
      <c r="J20" s="3" t="s">
        <v>22</v>
      </c>
    </row>
    <row r="21" spans="1:10">
      <c r="A21" s="3" t="n">
        <v>15</v>
      </c>
      <c r="B21" s="3" t="n">
        <v>60095</v>
      </c>
      <c r="C21" s="3" t="s">
        <v>62</v>
      </c>
      <c r="D21" s="3" t="s">
        <v>54</v>
      </c>
      <c r="E21" s="3" t="s">
        <v>63</v>
      </c>
      <c r="F21" s="3" t="s">
        <v>19</v>
      </c>
      <c r="G21" s="3" t="s">
        <v>20</v>
      </c>
      <c r="H21" s="3" t="s">
        <v>21</v>
      </c>
      <c r="I21" s="3" t="n">
        <v>0</v>
      </c>
      <c r="J21" s="3" t="s">
        <v>22</v>
      </c>
    </row>
    <row r="22" spans="1:10">
      <c r="A22" s="3" t="n">
        <v>16</v>
      </c>
      <c r="B22" s="3" t="n">
        <v>60086</v>
      </c>
      <c r="C22" s="3" t="s">
        <v>64</v>
      </c>
      <c r="D22" s="3" t="s">
        <v>17</v>
      </c>
      <c r="E22" s="3" t="s">
        <v>65</v>
      </c>
      <c r="F22" s="3" t="s">
        <v>26</v>
      </c>
      <c r="G22" s="3" t="s">
        <v>27</v>
      </c>
      <c r="H22" s="3" t="s">
        <v>28</v>
      </c>
      <c r="I22" s="3" t="n">
        <v>12500</v>
      </c>
      <c r="J22" s="3" t="s">
        <v>32</v>
      </c>
    </row>
  </sheetData>
  <sheetProtection objects="1" password="D470" scenarios="1" sheet="1"/>
  <dataValidations count="119">
    <dataValidation type="textLength" operator="equal" showErrorMessage="1" error="Cell is locked" sqref="A1">
      <formula1>""</formula1>
    </dataValidation>
    <dataValidation type="textLength" operator="equal" showErrorMessage="1" error="Cell is locked" sqref="B1">
      <formula1>""</formula1>
    </dataValidation>
    <dataValidation type="textLength" operator="equal" showErrorMessage="1" error="Cell is locked" sqref="C1">
      <formula1>""</formula1>
    </dataValidation>
    <dataValidation type="textLength" operator="equal" showErrorMessage="1" error="Cell is locked" sqref="D1">
      <formula1>""</formula1>
    </dataValidation>
    <dataValidation type="textLength" operator="equal" showErrorMessage="1" error="Cell is locked" sqref="E1">
      <formula1>""</formula1>
    </dataValidation>
    <dataValidation type="textLength" operator="equal" showErrorMessage="1" error="Cell is locked" sqref="F1">
      <formula1>""</formula1>
    </dataValidation>
    <dataValidation type="textLength" operator="equal" showErrorMessage="1" error="Cell is locked" sqref="G1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G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A18">
      <formula1>""</formula1>
    </dataValidation>
    <dataValidation type="textLength" operator="equal" showErrorMessage="1" error="Cell is locked" sqref="B18">
      <formula1>""</formula1>
    </dataValidation>
    <dataValidation type="textLength" operator="equal" showErrorMessage="1" error="Cell is locked" sqref="C18">
      <formula1>""</formula1>
    </dataValidation>
    <dataValidation type="textLength" operator="equal" showErrorMessage="1" error="Cell is locked" sqref="D18">
      <formula1>""</formula1>
    </dataValidation>
    <dataValidation type="textLength" operator="equal" showErrorMessage="1" error="Cell is locked" sqref="E18">
      <formula1>""</formula1>
    </dataValidation>
    <dataValidation type="textLength" operator="equal" showErrorMessage="1" error="Cell is locked" sqref="F18">
      <formula1>""</formula1>
    </dataValidation>
    <dataValidation type="textLength" operator="equal" showErrorMessage="1" error="Cell is locked" sqref="G18">
      <formula1>""</formula1>
    </dataValidation>
    <dataValidation type="textLength" operator="equal" showErrorMessage="1" error="Cell is locked" sqref="A19">
      <formula1>""</formula1>
    </dataValidation>
    <dataValidation type="textLength" operator="equal" showErrorMessage="1" error="Cell is locked" sqref="B19">
      <formula1>""</formula1>
    </dataValidation>
    <dataValidation type="textLength" operator="equal" showErrorMessage="1" error="Cell is locked" sqref="C19">
      <formula1>""</formula1>
    </dataValidation>
    <dataValidation type="textLength" operator="equal" showErrorMessage="1" error="Cell is locked" sqref="D19">
      <formula1>""</formula1>
    </dataValidation>
    <dataValidation type="textLength" operator="equal" showErrorMessage="1" error="Cell is locked" sqref="E19">
      <formula1>""</formula1>
    </dataValidation>
    <dataValidation type="textLength" operator="equal" showErrorMessage="1" error="Cell is locked" sqref="F19">
      <formula1>""</formula1>
    </dataValidation>
    <dataValidation type="textLength" operator="equal" showErrorMessage="1" error="Cell is locked" sqref="G19">
      <formula1>""</formula1>
    </dataValidation>
    <dataValidation type="textLength" operator="equal" showErrorMessage="1" error="Cell is locked" sqref="A20">
      <formula1>""</formula1>
    </dataValidation>
    <dataValidation type="textLength" operator="equal" showErrorMessage="1" error="Cell is locked" sqref="B20">
      <formula1>""</formula1>
    </dataValidation>
    <dataValidation type="textLength" operator="equal" showErrorMessage="1" error="Cell is locked" sqref="C20">
      <formula1>""</formula1>
    </dataValidation>
    <dataValidation type="textLength" operator="equal" showErrorMessage="1" error="Cell is locked" sqref="D20">
      <formula1>""</formula1>
    </dataValidation>
    <dataValidation type="textLength" operator="equal" showErrorMessage="1" error="Cell is locked" sqref="E20">
      <formula1>""</formula1>
    </dataValidation>
    <dataValidation type="textLength" operator="equal" showErrorMessage="1" error="Cell is locked" sqref="F20">
      <formula1>""</formula1>
    </dataValidation>
    <dataValidation type="textLength" operator="equal" showErrorMessage="1" error="Cell is locked" sqref="G20">
      <formula1>""</formula1>
    </dataValidation>
    <dataValidation type="textLength" operator="equal" showErrorMessage="1" error="Cell is locked" sqref="A21">
      <formula1>""</formula1>
    </dataValidation>
    <dataValidation type="textLength" operator="equal" showErrorMessage="1" error="Cell is locked" sqref="B21">
      <formula1>""</formula1>
    </dataValidation>
    <dataValidation type="textLength" operator="equal" showErrorMessage="1" error="Cell is locked" sqref="C21">
      <formula1>""</formula1>
    </dataValidation>
    <dataValidation type="textLength" operator="equal" showErrorMessage="1" error="Cell is locked" sqref="D21">
      <formula1>""</formula1>
    </dataValidation>
    <dataValidation type="textLength" operator="equal" showErrorMessage="1" error="Cell is locked" sqref="E21">
      <formula1>""</formula1>
    </dataValidation>
    <dataValidation type="textLength" operator="equal" showErrorMessage="1" error="Cell is locked" sqref="F21">
      <formula1>""</formula1>
    </dataValidation>
    <dataValidation type="textLength" operator="equal" showErrorMessage="1" error="Cell is locked" sqref="G21">
      <formula1>""</formula1>
    </dataValidation>
    <dataValidation type="textLength" operator="equal" showErrorMessage="1" error="Cell is locked" sqref="A22">
      <formula1>""</formula1>
    </dataValidation>
    <dataValidation type="textLength" operator="equal" showErrorMessage="1" error="Cell is locked" sqref="B22">
      <formula1>""</formula1>
    </dataValidation>
    <dataValidation type="textLength" operator="equal" showErrorMessage="1" error="Cell is locked" sqref="C22">
      <formula1>""</formula1>
    </dataValidation>
    <dataValidation type="textLength" operator="equal" showErrorMessage="1" error="Cell is locked" sqref="D22">
      <formula1>""</formula1>
    </dataValidation>
    <dataValidation type="textLength" operator="equal" showErrorMessage="1" error="Cell is locked" sqref="E22">
      <formula1>""</formula1>
    </dataValidation>
    <dataValidation type="textLength" operator="equal" showErrorMessage="1" error="Cell is locked" sqref="F22">
      <formula1>""</formula1>
    </dataValidation>
    <dataValidation type="textLength" operator="equal" showErrorMessage="1" error="Cell is locked" sqref="G22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2026-03-09T05:11:20.999Z</dcterms:created>
  <dcterms:modified xsi:type="dcterms:W3CDTF">2026-03-09T05:11:20.999Z</dcterms:modified>
</cp:coreProperties>
</file>