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<sst xmlns="http://schemas.openxmlformats.org/spreadsheetml/2006/main" count="29" uniqueCount="29">
  <si>
    <t>Program Cycle</t>
  </si>
  <si>
    <t>Cohort 1 (01/01/2025-31/12/2028)</t>
  </si>
  <si>
    <t>Installment</t>
  </si>
  <si>
    <t>1 (Jan2025 - Apr2025) </t>
  </si>
  <si>
    <t>Date</t>
  </si>
  <si>
    <t>#</t>
  </si>
  <si>
    <t>School ID</t>
  </si>
  <si>
    <t>School Name</t>
  </si>
  <si>
    <t>Attendance rate (Upper Primary Girls P4-P7)</t>
  </si>
  <si>
    <t>Transition rate (Upper Primary Girls P5 and P7)</t>
  </si>
  <si>
    <t>Back to school rate (Upper Primary Girls P4-P7)</t>
  </si>
  <si>
    <t>Completion rate (Girls P7)</t>
  </si>
  <si>
    <t>Enrolment rate (Upper Primary Child mothers P4-P7)</t>
  </si>
  <si>
    <t>Enrolment rate (Upper Primary Refugee Girls P4-P7)</t>
  </si>
  <si>
    <t>Attendance rate (Upper Primary Teachers P4-P7)</t>
  </si>
  <si>
    <t>Assessment rate (Competency-based, Upper Primary P4-P7)</t>
  </si>
  <si>
    <t>Remedial lessons rate (Upper Primary P4-P7)</t>
  </si>
  <si>
    <t>Weekly counseling session rate (Upper Primary P4-P7)</t>
  </si>
  <si>
    <t>Life skills session rate (Upper Primary P4-P7)</t>
  </si>
  <si>
    <t>SMC meeting rate (Per Term, Upper Primary)</t>
  </si>
  <si>
    <t>PTA meeting rate (Per Term, Upper Primary)</t>
  </si>
  <si>
    <t>First Verification</t>
  </si>
  <si>
    <t>Reason</t>
  </si>
  <si>
    <t>School Performance Data Entry</t>
  </si>
  <si>
    <t>59016</t>
  </si>
  <si>
    <t>Busoga College</t>
  </si>
  <si>
    <t>First Verification can only be 'Yes' or 'No'</t>
  </si>
  <si>
    <t>59017</t>
  </si>
  <si>
    <t>Acorns International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</si>
</sst>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/>
    </xf>
    <xf applyFont="1" fontId="2"/>
    <xf applyFont="1" fontId="3"/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R8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4:4">
      <c r="D1" s="1" t="s">
        <v>23</v>
      </c>
    </row>
    <row r="3" spans="2:6">
      <c r="B3" s="2" t="s">
        <v>0</v>
      </c>
      <c r="C3" s="6" t="s">
        <v>1</v>
      </c>
      <c r="E3" s="2" t="s">
        <v>4</v>
      </c>
      <c r="F3" s="5">
        <v>45752.11759037</v>
      </c>
    </row>
    <row r="4" spans="2:3">
      <c r="B4" s="2" t="s">
        <v>2</v>
      </c>
      <c r="C4" s="6" t="s">
        <v>3</v>
      </c>
    </row>
    <row r="6" spans="1:18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  <c r="Q6" s="4" t="s">
        <v>21</v>
      </c>
      <c r="R6" s="4" t="s">
        <v>22</v>
      </c>
    </row>
    <row r="7" spans="1:18">
      <c r="A7" s="3" t="n">
        <v>1</v>
      </c>
      <c r="B7" s="3" t="s">
        <v>24</v>
      </c>
      <c r="C7" s="3" t="s">
        <v>25</v>
      </c>
      <c r="D7" s="3" t="n">
        <v>3</v>
      </c>
      <c r="E7" s="3" t="n">
        <v>4</v>
      </c>
      <c r="F7" s="3" t="n">
        <v>2</v>
      </c>
      <c r="G7" s="3" t="n">
        <v>4</v>
      </c>
      <c r="H7" s="3" t="n">
        <v>4</v>
      </c>
      <c r="I7" s="3" t="n">
        <v>2</v>
      </c>
      <c r="J7" s="3" t="n">
        <v>2</v>
      </c>
      <c r="K7" s="3" t="n">
        <v>3</v>
      </c>
      <c r="L7" s="3" t="n">
        <v>4</v>
      </c>
      <c r="M7" s="3" t="n">
        <v>2</v>
      </c>
      <c r="N7" s="3" t="n">
        <v>4</v>
      </c>
      <c r="O7" s="3" t="n">
        <v>4</v>
      </c>
      <c r="P7" s="3" t="n">
        <v>4</v>
      </c>
      <c r="R7" s="3" t="s">
        <v>26</v>
      </c>
    </row>
    <row r="8" spans="1:18">
      <c r="A8" s="3" t="n">
        <v>2</v>
      </c>
      <c r="B8" s="3" t="s">
        <v>27</v>
      </c>
      <c r="C8" s="3" t="s">
        <v>28</v>
      </c>
      <c r="D8" s="3" t="n">
        <v>60</v>
      </c>
      <c r="E8" s="3" t="n">
        <v>70</v>
      </c>
      <c r="F8" s="3" t="n">
        <v>80</v>
      </c>
      <c r="G8" s="3" t="n">
        <v>90</v>
      </c>
      <c r="H8" s="3" t="n">
        <v>57</v>
      </c>
      <c r="I8" s="3" t="n">
        <v>77</v>
      </c>
      <c r="J8" s="3" t="n">
        <v>60</v>
      </c>
      <c r="K8" s="3" t="n">
        <v>60</v>
      </c>
      <c r="L8" s="3" t="n">
        <v>70</v>
      </c>
      <c r="M8" s="3" t="n">
        <v>60</v>
      </c>
      <c r="N8" s="3" t="n">
        <v>70</v>
      </c>
      <c r="O8" s="3" t="n">
        <v>50</v>
      </c>
      <c r="P8" s="3" t="n">
        <v>60</v>
      </c>
      <c r="R8" s="3" t="s">
        <v>26</v>
      </c>
    </row>
  </sheetData>
  <dataValidations count="54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M7">
      <formula1>""</formula1>
    </dataValidation>
    <dataValidation type="textLength" operator="equal" showErrorMessage="1" error="Cell is locked" sqref="N7">
      <formula1>""</formula1>
    </dataValidation>
    <dataValidation type="textLength" operator="equal" showErrorMessage="1" error="Cell is locked" sqref="O7">
      <formula1>""</formula1>
    </dataValidation>
    <dataValidation type="textLength" operator="equal" showErrorMessage="1" error="Cell is locked" sqref="P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M8">
      <formula1>""</formula1>
    </dataValidation>
    <dataValidation type="textLength" operator="equal" showErrorMessage="1" error="Cell is locked" sqref="N8">
      <formula1>""</formula1>
    </dataValidation>
    <dataValidation type="textLength" operator="equal" showErrorMessage="1" error="Cell is locked" sqref="O8">
      <formula1>""</formula1>
    </dataValidation>
    <dataValidation type="textLength" operator="equal" showErrorMessage="1" error="Cell is locked" sqref="P8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2025-04-05T02:49:19.850Z</dcterms:created>
  <dcterms:modified xsi:type="dcterms:W3CDTF">2025-04-05T02:49:19.850Z</dcterms:modified>
</cp:coreProperties>
</file>